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E4769EF-B484-40D9-B271-3FA4D08396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<sst xmlns="http://schemas.openxmlformats.org/spreadsheetml/2006/main" count="1222" uniqueCount="515">
  <si>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</si>
  <si>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</si>
  <si>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</si>
  <si>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</si>
  <si>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</si>
  <si>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</si>
  <si>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</si>
  <si>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</si>
  <si>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</si>
  <si>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</si>
  <si>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</si>
  <si>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</si>
  <si>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</si>
  <si>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</si>
  <si>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</si>
  <si>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</si>
  <si>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</si>
  <si>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</si>
  <si>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</si>
  <si>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</si>
  <si>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</si>
  <si>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</si>
  <si>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</si>
  <si>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</si>
  <si>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</si>
  <si>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</si>
  <si>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</si>
  <si>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</si>
  <si>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</si>
  <si>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</si>
  <si>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</si>
  <si>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</si>
  <si>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</si>
  <si>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</si>
  <si>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</si>
  <si>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</si>
  <si>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</si>
  <si>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</si>
  <si>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</si>
  <si>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</si>
  <si>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</si>
  <si>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</si>
  <si>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</si>
  <si>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</si>
  <si>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</si>
  <si>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</si>
  <si>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</si>
  <si>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</si>
  <si>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</si>
  <si>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</si>
  <si>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</si>
  <si>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</si>
  <si>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</si>
  <si>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</si>
  <si>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</si>
  <si>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</si>
  <si>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</si>
  <si>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</si>
  <si>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</si>
  <si>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</si>
  <si>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</si>
  <si>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</si>
  <si>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</si>
  <si>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</si>
  <si>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</si>
  <si>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</si>
  <si>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</si>
  <si>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</si>
  <si>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</si>
  <si>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</si>
  <si>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</si>
  <si>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</si>
  <si>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</si>
  <si>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</si>
  <si>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</si>
  <si>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</si>
  <si>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</si>
  <si>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</si>
  <si>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</si>
  <si>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</si>
  <si>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</si>
  <si>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</si>
  <si>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</si>
  <si>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</si>
  <si>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</si>
  <si>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</si>
  <si>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</si>
  <si>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</si>
  <si>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</si>
  <si>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</si>
  <si>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</si>
  <si>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</si>
  <si>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</si>
  <si>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</si>
  <si>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</si>
  <si>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</si>
  <si>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</si>
  <si>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</si>
  <si>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</si>
  <si>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</si>
  <si>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</si>
  <si>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</si>
  <si>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</si>
  <si>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</si>
  <si>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</si>
  <si>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</si>
  <si>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</si>
  <si>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</si>
  <si>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</si>
  <si>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</si>
  <si>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</si>
  <si>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</si>
  <si>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</si>
  <si>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</si>
  <si>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</si>
  <si>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</si>
  <si>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</si>
  <si>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</si>
  <si>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</si>
  <si>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</si>
  <si>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</si>
  <si>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</si>
  <si>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</si>
  <si>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</si>
  <si>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</si>
  <si>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</si>
  <si>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</si>
  <si>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</si>
  <si>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</si>
  <si>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</si>
  <si>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</si>
  <si>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</si>
  <si>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</si>
  <si>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</si>
  <si>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</si>
  <si>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</si>
  <si>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</si>
  <si>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</si>
  <si>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</si>
  <si>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</si>
  <si>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</si>
  <si>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</si>
  <si>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</si>
  <si>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</si>
  <si>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</si>
  <si>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</si>
  <si>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</si>
  <si>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</si>
  <si>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</si>
  <si>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</si>
  <si>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</si>
  <si>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</si>
  <si>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</si>
  <si>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</si>
  <si>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</si>
  <si>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</si>
  <si>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</si>
  <si>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</si>
  <si>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</si>
  <si>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</si>
  <si>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</si>
  <si>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</si>
  <si>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</si>
  <si>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</si>
  <si>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</si>
  <si>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</si>
  <si>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</si>
  <si>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</si>
  <si>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</si>
  <si>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</si>
  <si>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</si>
  <si>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</si>
  <si>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</si>
  <si>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</si>
  <si>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</si>
  <si>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</si>
  <si>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</si>
  <si>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</si>
  <si>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</si>
  <si>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</si>
  <si>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</si>
  <si>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</si>
  <si>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</si>
  <si>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</si>
  <si>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</si>
  <si>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</si>
  <si>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</si>
  <si>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</si>
  <si>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</si>
  <si>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</si>
  <si>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</si>
  <si>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</si>
  <si>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</si>
  <si>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</si>
  <si>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</si>
  <si>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</si>
  <si>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</si>
  <si>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</si>
  <si>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</si>
  <si>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</si>
  <si>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</si>
  <si>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</si>
  <si>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</si>
  <si>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</si>
  <si>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</si>
  <si>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</si>
  <si>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</si>
  <si>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</si>
  <si>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</si>
  <si>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</si>
  <si>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</si>
  <si>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</si>
  <si>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</si>
  <si>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</si>
  <si>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</si>
  <si>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</si>
  <si>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</si>
  <si>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</si>
  <si>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</si>
  <si>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</si>
  <si>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</si>
  <si>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</si>
  <si>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</si>
  <si>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</si>
  <si>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</si>
  <si>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</si>
  <si>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</si>
  <si>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</si>
  <si>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</si>
  <si>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</si>
  <si>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</si>
  <si>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</si>
  <si>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</si>
  <si>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</si>
  <si>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</si>
  <si>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</si>
  <si>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</si>
  <si>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</si>
  <si>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</si>
  <si>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</si>
  <si>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</si>
  <si>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</si>
  <si>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</si>
  <si>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</si>
  <si>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</si>
  <si>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</si>
  <si>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</si>
  <si>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</si>
  <si>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</si>
  <si>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</si>
  <si>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</si>
  <si>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</si>
  <si>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</si>
  <si>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</si>
  <si>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</si>
  <si>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</si>
  <si>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</si>
  <si>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</si>
  <si>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</si>
  <si>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</si>
  <si>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</si>
  <si>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</si>
  <si>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</si>
  <si>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</si>
  <si>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</si>
  <si>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</si>
  <si>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</si>
  <si>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</si>
  <si>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</si>
  <si>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</si>
  <si>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</si>
  <si>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</si>
  <si>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</si>
  <si>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</si>
  <si>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</si>
  <si>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</si>
  <si>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</si>
  <si>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</si>
  <si>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</si>
  <si>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</si>
  <si>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</si>
  <si>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</si>
  <si>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</si>
  <si>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</si>
  <si>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</si>
  <si>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</si>
  <si>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</si>
  <si>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</si>
  <si>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</si>
  <si>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</si>
  <si>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</si>
  <si>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</si>
  <si>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</si>
  <si>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</si>
  <si>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</si>
  <si>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</si>
  <si>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</si>
  <si>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</si>
  <si>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</si>
  <si>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</si>
  <si>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</si>
  <si>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</si>
  <si>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</si>
  <si>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</si>
  <si>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</si>
  <si>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</si>
  <si>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</si>
  <si>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</si>
  <si>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</si>
  <si>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</si>
  <si>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</si>
  <si>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</si>
  <si>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</si>
  <si>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</si>
  <si>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</si>
  <si>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</si>
  <si>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</si>
  <si>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</si>
  <si>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</si>
  <si>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</si>
  <si>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</si>
  <si>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</si>
  <si>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</si>
  <si>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</si>
  <si>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</si>
  <si>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</si>
  <si>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</si>
  <si>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</si>
  <si>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</si>
  <si>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</si>
  <si>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</si>
  <si>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</si>
  <si>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</si>
  <si>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</si>
  <si>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</si>
  <si>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</si>
  <si>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</si>
  <si>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</si>
  <si>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</si>
  <si>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</si>
  <si>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</si>
  <si>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</si>
  <si>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</si>
  <si>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</si>
  <si>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</si>
  <si>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</si>
  <si>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</si>
  <si>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</si>
  <si>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</si>
  <si>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</si>
  <si>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</si>
  <si>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</si>
  <si>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</si>
  <si>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</si>
  <si>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</si>
  <si>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</si>
  <si>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</si>
  <si>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</si>
  <si>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</si>
  <si>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</si>
  <si>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</si>
  <si>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</si>
  <si>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</si>
  <si>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</si>
  <si>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</si>
  <si>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</si>
  <si>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</si>
  <si>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</si>
  <si>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</si>
  <si>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</si>
  <si>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</si>
  <si>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</si>
  <si>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</si>
  <si>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</si>
  <si>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</si>
  <si>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</si>
  <si>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</si>
  <si>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</si>
  <si>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</si>
  <si>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</si>
  <si>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</si>
  <si>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</si>
  <si>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</si>
  <si>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</si>
  <si>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</si>
  <si>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</si>
  <si>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</si>
  <si>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</si>
  <si>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</si>
  <si>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</si>
  <si>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</si>
  <si>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</si>
  <si>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</si>
  <si>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</si>
  <si>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</si>
  <si>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</si>
  <si>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</si>
  <si>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</si>
  <si>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</si>
  <si>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</si>
  <si>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</si>
  <si>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</si>
  <si>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</si>
  <si>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</si>
  <si>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</si>
  <si>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</si>
  <si>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</si>
  <si>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</si>
  <si>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</si>
  <si>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</si>
  <si>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</si>
  <si>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</si>
  <si>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</si>
  <si>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</si>
  <si>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</si>
  <si>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</si>
  <si>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</si>
  <si>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</si>
  <si>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</si>
  <si>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</si>
  <si>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</si>
  <si>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</si>
  <si>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</si>
  <si>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</si>
  <si>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</si>
  <si>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</si>
  <si>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</si>
  <si>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</si>
  <si>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</si>
  <si>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</si>
  <si>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</si>
  <si>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</si>
  <si>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</si>
  <si>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</si>
  <si>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</si>
  <si>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</si>
  <si>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</si>
  <si>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</si>
  <si>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</si>
  <si>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</si>
  <si>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</si>
  <si>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</si>
  <si>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</si>
  <si>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</si>
  <si>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</si>
  <si>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</si>
  <si>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</si>
  <si>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</si>
  <si>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</si>
  <si>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</si>
  <si>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</si>
  <si>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</si>
  <si>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</si>
  <si>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</si>
  <si>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ADULTO MAYOR </t>
  </si>
  <si>
    <t>33603</t>
  </si>
  <si>
    <t xml:space="preserve">CUESTIONARIO DE DEPRESION </t>
  </si>
  <si>
    <t>RAMO 33</t>
  </si>
  <si>
    <t>FEDERAL</t>
  </si>
  <si>
    <t xml:space="preserve">PRESTACION DE SERVICIOS PUBLICOS </t>
  </si>
  <si>
    <t>ESTATAL</t>
  </si>
  <si>
    <t>ANTE LAS DIFERENTES CONDICIONES Y NECESIDADES DE LA POBLACIÓN ADULTA MAYOR ES IMPORTANTE CONTAR CON ATENCION ESPECIALIZADA PARA ESTE GRUPO ETAREO</t>
  </si>
  <si>
    <t xml:space="preserve">EL PROGRAMA DE ADULTO MAYOR  TIENE COMO  OBJETIVO OTORGAR ATENCION INTEGRAL A LOS PADECIMIENTOS CON MAYOR INCIDENCIA EN ESTE GRUPO DE POBLACIÓN </t>
  </si>
  <si>
    <t>DETECCION INTEGRADA, INGRESO A TRATAMIENTO Y CONTROL DE ENFERMEDADES EN POBLACION ADULTA MAYOR</t>
  </si>
  <si>
    <t xml:space="preserve">DETECCION DE DEPRESION EN ADULTOS MAYORES </t>
  </si>
  <si>
    <t xml:space="preserve">POBLACION SIN SEGURIDAD SOCIAL DE 60 AÑOS Y MAS </t>
  </si>
  <si>
    <t>http://salud.edomex.gob.mx/salud</t>
  </si>
  <si>
    <t xml:space="preserve">SERVICIO DE SALUD </t>
  </si>
  <si>
    <t>0</t>
  </si>
  <si>
    <t xml:space="preserve">OPERA TODO EL AÑO </t>
  </si>
  <si>
    <t xml:space="preserve">INSTITUTO DE SALUD DEL ESTADO DE MEXICO </t>
  </si>
  <si>
    <t>BENITA SOLEDAD</t>
  </si>
  <si>
    <t>GUTIERREZ</t>
  </si>
  <si>
    <t>RAMIREZ</t>
  </si>
  <si>
    <t xml:space="preserve">AV. ESTADO DE MEXICO </t>
  </si>
  <si>
    <t>S/N</t>
  </si>
  <si>
    <t>NA</t>
  </si>
  <si>
    <t>RANCHO GUADALUPE</t>
  </si>
  <si>
    <t>15</t>
  </si>
  <si>
    <t>054</t>
  </si>
  <si>
    <t>0097</t>
  </si>
  <si>
    <t>52140</t>
  </si>
  <si>
    <t>(01722)2358690 Ext.64696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</si>
  <si>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</si>
  <si>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>25301</t>
  </si>
  <si>
    <t>SERTRALINA 50 MG. ENVASE CON 14 TABLETAS</t>
  </si>
  <si>
    <t xml:space="preserve">TRATAMIENTO DE DEPRESION </t>
  </si>
  <si>
    <t>16</t>
  </si>
  <si>
    <t xml:space="preserve">CUESTIONARIO DE ALTERACION DE LA MEMORIA </t>
  </si>
  <si>
    <t>DETECCION DE ALTERACIONES DE LA MEMORIA EN ADULTOS MAYORES</t>
  </si>
  <si>
    <t>17</t>
  </si>
  <si>
    <t>CUESTIONARIO DE INCONTINENCIA URINARIA</t>
  </si>
  <si>
    <t>DETECCION DE INCONTINENCIA URINARIA EN ADULTOS MAYORES</t>
  </si>
  <si>
    <t>18</t>
  </si>
  <si>
    <t>CUESTIONARIO PARA LA DETECCION DE OSTEOPOROSIS</t>
  </si>
  <si>
    <t>DETECCION DE OSTEOPOROSIS</t>
  </si>
  <si>
    <t>19</t>
  </si>
  <si>
    <t>DUTASTERIDA .5 MG. ENVASE CON 30 CAPSULAS</t>
  </si>
  <si>
    <t>TRATAMIENTO DE LA HIPERPLASIA PROSTATICA BENIGNA</t>
  </si>
  <si>
    <t>20</t>
  </si>
  <si>
    <t>FINASTERIDA 5 MG. ENVASE CON 30 GRAGEAS.</t>
  </si>
  <si>
    <t>21</t>
  </si>
  <si>
    <t>TAMSULOSINA 0.4 MG. ENVASE CON 30 CAPSULAS</t>
  </si>
  <si>
    <t>22</t>
  </si>
  <si>
    <t>25901</t>
  </si>
  <si>
    <t>PRUEBA RAPIDA SEMICUANTITATIVA DE ANTIGENO PROSTATICO ESPECIFICO</t>
  </si>
  <si>
    <t>DETECCION DE HIPERPLASIA PROSTATICA</t>
  </si>
  <si>
    <t>23</t>
  </si>
  <si>
    <t>CUESTIONARIO PARA LA DETECCION DE SINTOMATOLOGIA PROSTATICA</t>
  </si>
  <si>
    <t>24</t>
  </si>
  <si>
    <t>CARTEL PARA LA SEMANA DE SALUD PARA GENTE GRANDE</t>
  </si>
  <si>
    <t xml:space="preserve">DIFUSION DE ACTIVIDADES EN LA SEMANA NACIONAL DE SALUD PARA GENTE GRANDE. </t>
  </si>
  <si>
    <t>25</t>
  </si>
  <si>
    <t>01/ABRIL/2020 AL 30/JUNIO/2020</t>
  </si>
  <si>
    <t>envejecimientoisem@gmail.com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</si>
</sst>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vejecimientoisem@gmail.com" TargetMode="External"/><Relationship Id="rId3" Type="http://schemas.openxmlformats.org/officeDocument/2006/relationships/hyperlink" Target="mailto:envejecimientoisem@gmail.com" TargetMode="External"/><Relationship Id="rId7" Type="http://schemas.openxmlformats.org/officeDocument/2006/relationships/hyperlink" Target="mailto:envejecimientoisem@gmail.com" TargetMode="External"/><Relationship Id="rId2" Type="http://schemas.openxmlformats.org/officeDocument/2006/relationships/hyperlink" Target="mailto:envejecimientoisem@gmail.com" TargetMode="External"/><Relationship Id="rId1" Type="http://schemas.openxmlformats.org/officeDocument/2006/relationships/hyperlink" Target="mailto:envejecimientoisem@gmail.com" TargetMode="External"/><Relationship Id="rId6" Type="http://schemas.openxmlformats.org/officeDocument/2006/relationships/hyperlink" Target="mailto:envejecimientoisem@gmail.com" TargetMode="External"/><Relationship Id="rId11" Type="http://schemas.openxmlformats.org/officeDocument/2006/relationships/hyperlink" Target="mailto:envejecimientoisem@gmail.com" TargetMode="External"/><Relationship Id="rId5" Type="http://schemas.openxmlformats.org/officeDocument/2006/relationships/hyperlink" Target="mailto:envejecimientoisem@gmail.com" TargetMode="External"/><Relationship Id="rId10" Type="http://schemas.openxmlformats.org/officeDocument/2006/relationships/hyperlink" Target="mailto:envejecimientoisem@gmail.com" TargetMode="External"/><Relationship Id="rId4" Type="http://schemas.openxmlformats.org/officeDocument/2006/relationships/hyperlink" Target="mailto:envejecimientoisem@gmail.com" TargetMode="External"/><Relationship Id="rId9" Type="http://schemas.openxmlformats.org/officeDocument/2006/relationships/hyperlink" Target="mailto:envejecimiento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"/>
  <sheetViews>
    <sheetView tabSelected="1" topLeftCell="N10" workbookViewId="0">
      <selection activeCell="O17" sqref="O17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75" x14ac:dyDescent="0.25">
      <c r="A2" s="3" t="s">
        <v>48</v>
      </c>
      <c r="B2" s="3" t="s">
        <v>50</v>
      </c>
      <c r="C2" s="3" t="s">
        <v>513</v>
      </c>
      <c r="D2" s="3" t="s">
        <v>454</v>
      </c>
      <c r="E2" s="3" t="s">
        <v>455</v>
      </c>
      <c r="F2" s="3" t="s">
        <v>456</v>
      </c>
      <c r="G2" s="3">
        <v>106895.7</v>
      </c>
      <c r="H2" s="3" t="s">
        <v>457</v>
      </c>
      <c r="I2" s="3" t="s">
        <v>458</v>
      </c>
      <c r="J2" s="3" t="s">
        <v>459</v>
      </c>
      <c r="K2" s="3" t="s">
        <v>460</v>
      </c>
      <c r="L2" s="3" t="s">
        <v>461</v>
      </c>
      <c r="M2" s="3" t="s">
        <v>462</v>
      </c>
      <c r="N2" s="4">
        <v>43922</v>
      </c>
      <c r="O2" s="4">
        <v>44012</v>
      </c>
      <c r="P2" s="3" t="s">
        <v>463</v>
      </c>
      <c r="Q2" s="3" t="s">
        <v>464</v>
      </c>
      <c r="R2" s="3" t="s">
        <v>465</v>
      </c>
      <c r="S2" s="3" t="s">
        <v>466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5" t="s">
        <v>514</v>
      </c>
      <c r="AB2" s="3" t="s">
        <v>107</v>
      </c>
      <c r="AC2" s="3" t="s">
        <v>413</v>
      </c>
      <c r="AE2" s="3" t="s">
        <v>474</v>
      </c>
      <c r="AF2" s="3" t="s">
        <v>475</v>
      </c>
      <c r="AG2" s="3" t="s">
        <v>476</v>
      </c>
      <c r="AH2" s="3" t="s">
        <v>421</v>
      </c>
      <c r="AJ2" s="3" t="s">
        <v>477</v>
      </c>
      <c r="AK2" s="3" t="s">
        <v>478</v>
      </c>
      <c r="AL2" s="3" t="s">
        <v>479</v>
      </c>
      <c r="AM2" s="3" t="s">
        <v>480</v>
      </c>
      <c r="AN2" s="3" t="s">
        <v>481</v>
      </c>
      <c r="AO2" s="3" t="s">
        <v>482</v>
      </c>
      <c r="AP2" s="3" t="s">
        <v>483</v>
      </c>
      <c r="AQ2" s="3" t="s">
        <v>107</v>
      </c>
    </row>
    <row r="3" spans="1:44" ht="75" x14ac:dyDescent="0.25">
      <c r="A3" s="3" t="s">
        <v>48</v>
      </c>
      <c r="B3" s="3" t="s">
        <v>50</v>
      </c>
      <c r="C3" s="3" t="s">
        <v>513</v>
      </c>
      <c r="D3" s="3" t="s">
        <v>454</v>
      </c>
      <c r="E3" s="3" t="s">
        <v>484</v>
      </c>
      <c r="F3" s="3" t="s">
        <v>485</v>
      </c>
      <c r="G3" s="3">
        <v>35100</v>
      </c>
      <c r="H3" s="3" t="s">
        <v>457</v>
      </c>
      <c r="I3" s="3" t="s">
        <v>458</v>
      </c>
      <c r="J3" s="3" t="s">
        <v>459</v>
      </c>
      <c r="K3" s="3" t="s">
        <v>460</v>
      </c>
      <c r="L3" s="3" t="s">
        <v>461</v>
      </c>
      <c r="M3" s="3" t="s">
        <v>462</v>
      </c>
      <c r="N3" s="4">
        <v>43922</v>
      </c>
      <c r="O3" s="4">
        <v>44012</v>
      </c>
      <c r="P3" s="3" t="s">
        <v>463</v>
      </c>
      <c r="Q3" s="3" t="s">
        <v>486</v>
      </c>
      <c r="R3" s="3" t="s">
        <v>465</v>
      </c>
      <c r="S3" s="3" t="s">
        <v>466</v>
      </c>
      <c r="T3" s="3" t="s">
        <v>467</v>
      </c>
      <c r="U3" s="3" t="s">
        <v>468</v>
      </c>
      <c r="V3" s="3" t="s">
        <v>469</v>
      </c>
      <c r="W3" s="3" t="s">
        <v>470</v>
      </c>
      <c r="X3" s="3" t="s">
        <v>471</v>
      </c>
      <c r="Y3" s="3" t="s">
        <v>472</v>
      </c>
      <c r="Z3" s="3" t="s">
        <v>473</v>
      </c>
      <c r="AA3" s="5" t="s">
        <v>514</v>
      </c>
      <c r="AB3" s="3" t="s">
        <v>107</v>
      </c>
      <c r="AC3" s="3" t="s">
        <v>413</v>
      </c>
      <c r="AE3" s="3" t="s">
        <v>474</v>
      </c>
      <c r="AF3" s="3" t="s">
        <v>475</v>
      </c>
      <c r="AG3" s="3" t="s">
        <v>476</v>
      </c>
      <c r="AH3" s="3" t="s">
        <v>421</v>
      </c>
      <c r="AJ3" s="3" t="s">
        <v>477</v>
      </c>
      <c r="AK3" s="3" t="s">
        <v>487</v>
      </c>
      <c r="AL3" s="3" t="s">
        <v>479</v>
      </c>
      <c r="AM3" s="3" t="s">
        <v>480</v>
      </c>
      <c r="AN3" s="3" t="s">
        <v>481</v>
      </c>
      <c r="AO3" s="3" t="s">
        <v>482</v>
      </c>
      <c r="AP3" s="3" t="s">
        <v>483</v>
      </c>
      <c r="AQ3" s="3" t="s">
        <v>107</v>
      </c>
    </row>
    <row r="4" spans="1:44" ht="75" x14ac:dyDescent="0.25">
      <c r="A4" s="3" t="s">
        <v>48</v>
      </c>
      <c r="B4" s="3" t="s">
        <v>50</v>
      </c>
      <c r="C4" s="3" t="s">
        <v>513</v>
      </c>
      <c r="D4" s="3" t="s">
        <v>454</v>
      </c>
      <c r="E4" s="3" t="s">
        <v>455</v>
      </c>
      <c r="F4" s="3" t="s">
        <v>488</v>
      </c>
      <c r="G4" s="3">
        <v>106895.7</v>
      </c>
      <c r="H4" s="3" t="s">
        <v>457</v>
      </c>
      <c r="I4" s="3" t="s">
        <v>458</v>
      </c>
      <c r="J4" s="3" t="s">
        <v>459</v>
      </c>
      <c r="K4" s="3" t="s">
        <v>460</v>
      </c>
      <c r="L4" s="3" t="s">
        <v>461</v>
      </c>
      <c r="M4" s="3" t="s">
        <v>462</v>
      </c>
      <c r="N4" s="4">
        <v>43922</v>
      </c>
      <c r="O4" s="4">
        <v>44012</v>
      </c>
      <c r="P4" s="3" t="s">
        <v>463</v>
      </c>
      <c r="Q4" s="3" t="s">
        <v>489</v>
      </c>
      <c r="R4" s="3" t="s">
        <v>465</v>
      </c>
      <c r="S4" s="3" t="s">
        <v>466</v>
      </c>
      <c r="T4" s="3" t="s">
        <v>467</v>
      </c>
      <c r="U4" s="3" t="s">
        <v>468</v>
      </c>
      <c r="V4" s="3" t="s">
        <v>469</v>
      </c>
      <c r="W4" s="3" t="s">
        <v>470</v>
      </c>
      <c r="X4" s="3" t="s">
        <v>471</v>
      </c>
      <c r="Y4" s="3" t="s">
        <v>472</v>
      </c>
      <c r="Z4" s="3" t="s">
        <v>473</v>
      </c>
      <c r="AA4" s="5" t="s">
        <v>514</v>
      </c>
      <c r="AB4" s="3" t="s">
        <v>107</v>
      </c>
      <c r="AC4" s="3" t="s">
        <v>413</v>
      </c>
      <c r="AE4" s="3" t="s">
        <v>474</v>
      </c>
      <c r="AF4" s="3" t="s">
        <v>475</v>
      </c>
      <c r="AG4" s="3" t="s">
        <v>476</v>
      </c>
      <c r="AH4" s="3" t="s">
        <v>421</v>
      </c>
      <c r="AJ4" s="3" t="s">
        <v>477</v>
      </c>
      <c r="AK4" s="3" t="s">
        <v>490</v>
      </c>
      <c r="AL4" s="3" t="s">
        <v>479</v>
      </c>
      <c r="AM4" s="3" t="s">
        <v>480</v>
      </c>
      <c r="AN4" s="3" t="s">
        <v>481</v>
      </c>
      <c r="AO4" s="3" t="s">
        <v>482</v>
      </c>
      <c r="AP4" s="3" t="s">
        <v>483</v>
      </c>
      <c r="AQ4" s="3" t="s">
        <v>107</v>
      </c>
    </row>
    <row r="5" spans="1:44" ht="75" x14ac:dyDescent="0.25">
      <c r="A5" s="3" t="s">
        <v>48</v>
      </c>
      <c r="B5" s="3" t="s">
        <v>50</v>
      </c>
      <c r="C5" s="3" t="s">
        <v>513</v>
      </c>
      <c r="D5" s="3" t="s">
        <v>454</v>
      </c>
      <c r="E5" s="3" t="s">
        <v>455</v>
      </c>
      <c r="F5" s="3" t="s">
        <v>491</v>
      </c>
      <c r="G5" s="3">
        <v>47509.2</v>
      </c>
      <c r="H5" s="3" t="s">
        <v>457</v>
      </c>
      <c r="I5" s="3" t="s">
        <v>458</v>
      </c>
      <c r="J5" s="3" t="s">
        <v>459</v>
      </c>
      <c r="K5" s="3" t="s">
        <v>460</v>
      </c>
      <c r="L5" s="3" t="s">
        <v>461</v>
      </c>
      <c r="M5" s="3" t="s">
        <v>462</v>
      </c>
      <c r="N5" s="4">
        <v>43922</v>
      </c>
      <c r="O5" s="4">
        <v>44012</v>
      </c>
      <c r="P5" s="3" t="s">
        <v>463</v>
      </c>
      <c r="Q5" s="3" t="s">
        <v>492</v>
      </c>
      <c r="R5" s="3" t="s">
        <v>465</v>
      </c>
      <c r="S5" s="3" t="s">
        <v>466</v>
      </c>
      <c r="T5" s="3" t="s">
        <v>467</v>
      </c>
      <c r="U5" s="3" t="s">
        <v>468</v>
      </c>
      <c r="V5" s="3" t="s">
        <v>469</v>
      </c>
      <c r="W5" s="3" t="s">
        <v>470</v>
      </c>
      <c r="X5" s="3" t="s">
        <v>471</v>
      </c>
      <c r="Y5" s="3" t="s">
        <v>472</v>
      </c>
      <c r="Z5" s="3" t="s">
        <v>473</v>
      </c>
      <c r="AA5" s="5" t="s">
        <v>514</v>
      </c>
      <c r="AB5" s="3" t="s">
        <v>107</v>
      </c>
      <c r="AC5" s="3" t="s">
        <v>413</v>
      </c>
      <c r="AE5" s="3" t="s">
        <v>474</v>
      </c>
      <c r="AF5" s="3" t="s">
        <v>475</v>
      </c>
      <c r="AG5" s="3" t="s">
        <v>476</v>
      </c>
      <c r="AH5" s="3" t="s">
        <v>421</v>
      </c>
      <c r="AJ5" s="3" t="s">
        <v>477</v>
      </c>
      <c r="AK5" s="3" t="s">
        <v>493</v>
      </c>
      <c r="AL5" s="3" t="s">
        <v>479</v>
      </c>
      <c r="AM5" s="3" t="s">
        <v>480</v>
      </c>
      <c r="AN5" s="3" t="s">
        <v>481</v>
      </c>
      <c r="AO5" s="3" t="s">
        <v>482</v>
      </c>
      <c r="AP5" s="3" t="s">
        <v>483</v>
      </c>
      <c r="AQ5" s="3" t="s">
        <v>107</v>
      </c>
    </row>
    <row r="6" spans="1:44" ht="75" x14ac:dyDescent="0.25">
      <c r="A6" s="3" t="s">
        <v>48</v>
      </c>
      <c r="B6" s="3" t="s">
        <v>50</v>
      </c>
      <c r="C6" s="3" t="s">
        <v>513</v>
      </c>
      <c r="D6" s="3" t="s">
        <v>454</v>
      </c>
      <c r="E6" s="3" t="s">
        <v>455</v>
      </c>
      <c r="F6" s="3" t="s">
        <v>494</v>
      </c>
      <c r="G6" s="3">
        <v>97416.6</v>
      </c>
      <c r="H6" s="3" t="s">
        <v>457</v>
      </c>
      <c r="I6" s="3" t="s">
        <v>458</v>
      </c>
      <c r="J6" s="3" t="s">
        <v>459</v>
      </c>
      <c r="K6" s="3" t="s">
        <v>460</v>
      </c>
      <c r="L6" s="3" t="s">
        <v>461</v>
      </c>
      <c r="M6" s="3" t="s">
        <v>462</v>
      </c>
      <c r="N6" s="4">
        <v>43922</v>
      </c>
      <c r="O6" s="4">
        <v>44012</v>
      </c>
      <c r="P6" s="3" t="s">
        <v>463</v>
      </c>
      <c r="Q6" s="3" t="s">
        <v>495</v>
      </c>
      <c r="R6" s="3" t="s">
        <v>465</v>
      </c>
      <c r="S6" s="3" t="s">
        <v>466</v>
      </c>
      <c r="T6" s="3" t="s">
        <v>467</v>
      </c>
      <c r="U6" s="3" t="s">
        <v>468</v>
      </c>
      <c r="V6" s="3" t="s">
        <v>469</v>
      </c>
      <c r="W6" s="3" t="s">
        <v>470</v>
      </c>
      <c r="X6" s="3" t="s">
        <v>471</v>
      </c>
      <c r="Y6" s="3" t="s">
        <v>472</v>
      </c>
      <c r="Z6" s="3" t="s">
        <v>473</v>
      </c>
      <c r="AA6" s="5" t="s">
        <v>514</v>
      </c>
      <c r="AB6" s="3" t="s">
        <v>107</v>
      </c>
      <c r="AC6" s="3" t="s">
        <v>413</v>
      </c>
      <c r="AE6" s="3" t="s">
        <v>474</v>
      </c>
      <c r="AF6" s="3" t="s">
        <v>475</v>
      </c>
      <c r="AG6" s="3" t="s">
        <v>476</v>
      </c>
      <c r="AH6" s="3" t="s">
        <v>421</v>
      </c>
      <c r="AJ6" s="3" t="s">
        <v>477</v>
      </c>
      <c r="AK6" s="3" t="s">
        <v>496</v>
      </c>
      <c r="AL6" s="3" t="s">
        <v>479</v>
      </c>
      <c r="AM6" s="3" t="s">
        <v>480</v>
      </c>
      <c r="AN6" s="3" t="s">
        <v>481</v>
      </c>
      <c r="AO6" s="3" t="s">
        <v>482</v>
      </c>
      <c r="AP6" s="3" t="s">
        <v>483</v>
      </c>
      <c r="AQ6" s="3" t="s">
        <v>107</v>
      </c>
    </row>
    <row r="7" spans="1:44" ht="75" x14ac:dyDescent="0.25">
      <c r="A7" s="3" t="s">
        <v>48</v>
      </c>
      <c r="B7" s="3" t="s">
        <v>50</v>
      </c>
      <c r="C7" s="3" t="s">
        <v>513</v>
      </c>
      <c r="D7" s="3" t="s">
        <v>454</v>
      </c>
      <c r="E7" s="3" t="s">
        <v>484</v>
      </c>
      <c r="F7" s="3" t="s">
        <v>497</v>
      </c>
      <c r="G7" s="3">
        <v>537739.63</v>
      </c>
      <c r="H7" s="3" t="s">
        <v>457</v>
      </c>
      <c r="I7" s="3" t="s">
        <v>458</v>
      </c>
      <c r="J7" s="3" t="s">
        <v>459</v>
      </c>
      <c r="K7" s="3" t="s">
        <v>460</v>
      </c>
      <c r="L7" s="3" t="s">
        <v>461</v>
      </c>
      <c r="M7" s="3" t="s">
        <v>462</v>
      </c>
      <c r="N7" s="4">
        <v>43922</v>
      </c>
      <c r="O7" s="4">
        <v>44012</v>
      </c>
      <c r="P7" s="3" t="s">
        <v>463</v>
      </c>
      <c r="Q7" s="3" t="s">
        <v>498</v>
      </c>
      <c r="R7" s="3" t="s">
        <v>465</v>
      </c>
      <c r="S7" s="3" t="s">
        <v>466</v>
      </c>
      <c r="T7" s="3" t="s">
        <v>467</v>
      </c>
      <c r="U7" s="3" t="s">
        <v>468</v>
      </c>
      <c r="V7" s="3" t="s">
        <v>469</v>
      </c>
      <c r="W7" s="3" t="s">
        <v>470</v>
      </c>
      <c r="X7" s="3" t="s">
        <v>471</v>
      </c>
      <c r="Y7" s="3" t="s">
        <v>472</v>
      </c>
      <c r="Z7" s="3" t="s">
        <v>473</v>
      </c>
      <c r="AA7" s="5" t="s">
        <v>514</v>
      </c>
      <c r="AB7" s="3" t="s">
        <v>107</v>
      </c>
      <c r="AC7" s="3" t="s">
        <v>413</v>
      </c>
      <c r="AE7" s="3" t="s">
        <v>474</v>
      </c>
      <c r="AF7" s="3" t="s">
        <v>475</v>
      </c>
      <c r="AG7" s="3" t="s">
        <v>476</v>
      </c>
      <c r="AH7" s="3" t="s">
        <v>421</v>
      </c>
      <c r="AJ7" s="3" t="s">
        <v>477</v>
      </c>
      <c r="AK7" s="3" t="s">
        <v>499</v>
      </c>
      <c r="AL7" s="3" t="s">
        <v>479</v>
      </c>
      <c r="AM7" s="3" t="s">
        <v>480</v>
      </c>
      <c r="AN7" s="3" t="s">
        <v>481</v>
      </c>
      <c r="AO7" s="3" t="s">
        <v>482</v>
      </c>
      <c r="AP7" s="3" t="s">
        <v>483</v>
      </c>
      <c r="AQ7" s="3" t="s">
        <v>107</v>
      </c>
    </row>
    <row r="8" spans="1:44" ht="75" x14ac:dyDescent="0.25">
      <c r="A8" s="3" t="s">
        <v>48</v>
      </c>
      <c r="B8" s="3" t="s">
        <v>50</v>
      </c>
      <c r="C8" s="3" t="s">
        <v>513</v>
      </c>
      <c r="D8" s="3" t="s">
        <v>454</v>
      </c>
      <c r="E8" s="3" t="s">
        <v>484</v>
      </c>
      <c r="F8" s="3" t="s">
        <v>500</v>
      </c>
      <c r="G8" s="3">
        <v>29573.5</v>
      </c>
      <c r="H8" s="3" t="s">
        <v>457</v>
      </c>
      <c r="I8" s="3" t="s">
        <v>458</v>
      </c>
      <c r="J8" s="3" t="s">
        <v>459</v>
      </c>
      <c r="K8" s="3" t="s">
        <v>460</v>
      </c>
      <c r="L8" s="3" t="s">
        <v>461</v>
      </c>
      <c r="M8" s="3" t="s">
        <v>462</v>
      </c>
      <c r="N8" s="4">
        <v>43922</v>
      </c>
      <c r="O8" s="4">
        <v>44012</v>
      </c>
      <c r="P8" s="3" t="s">
        <v>463</v>
      </c>
      <c r="Q8" s="3" t="s">
        <v>498</v>
      </c>
      <c r="R8" s="3" t="s">
        <v>465</v>
      </c>
      <c r="S8" s="3" t="s">
        <v>466</v>
      </c>
      <c r="T8" s="3" t="s">
        <v>467</v>
      </c>
      <c r="U8" s="3" t="s">
        <v>468</v>
      </c>
      <c r="V8" s="3" t="s">
        <v>469</v>
      </c>
      <c r="W8" s="3" t="s">
        <v>470</v>
      </c>
      <c r="X8" s="3" t="s">
        <v>471</v>
      </c>
      <c r="Y8" s="3" t="s">
        <v>472</v>
      </c>
      <c r="Z8" s="3" t="s">
        <v>473</v>
      </c>
      <c r="AA8" s="5" t="s">
        <v>514</v>
      </c>
      <c r="AB8" s="3" t="s">
        <v>107</v>
      </c>
      <c r="AC8" s="3" t="s">
        <v>413</v>
      </c>
      <c r="AE8" s="3" t="s">
        <v>474</v>
      </c>
      <c r="AF8" s="3" t="s">
        <v>475</v>
      </c>
      <c r="AG8" s="3" t="s">
        <v>476</v>
      </c>
      <c r="AH8" s="3" t="s">
        <v>421</v>
      </c>
      <c r="AJ8" s="3" t="s">
        <v>477</v>
      </c>
      <c r="AK8" s="3" t="s">
        <v>501</v>
      </c>
      <c r="AL8" s="3" t="s">
        <v>479</v>
      </c>
      <c r="AM8" s="3" t="s">
        <v>480</v>
      </c>
      <c r="AN8" s="3" t="s">
        <v>481</v>
      </c>
      <c r="AO8" s="3" t="s">
        <v>482</v>
      </c>
      <c r="AP8" s="3" t="s">
        <v>483</v>
      </c>
      <c r="AQ8" s="3" t="s">
        <v>107</v>
      </c>
    </row>
    <row r="9" spans="1:44" ht="75" x14ac:dyDescent="0.25">
      <c r="A9" s="3" t="s">
        <v>48</v>
      </c>
      <c r="B9" s="3" t="s">
        <v>50</v>
      </c>
      <c r="C9" s="3" t="s">
        <v>513</v>
      </c>
      <c r="D9" s="3" t="s">
        <v>454</v>
      </c>
      <c r="E9" s="3" t="s">
        <v>484</v>
      </c>
      <c r="F9" s="3" t="s">
        <v>502</v>
      </c>
      <c r="G9" s="3">
        <v>95698.12</v>
      </c>
      <c r="H9" s="3" t="s">
        <v>457</v>
      </c>
      <c r="I9" s="3" t="s">
        <v>458</v>
      </c>
      <c r="J9" s="3" t="s">
        <v>459</v>
      </c>
      <c r="K9" s="3" t="s">
        <v>460</v>
      </c>
      <c r="L9" s="3" t="s">
        <v>461</v>
      </c>
      <c r="M9" s="3" t="s">
        <v>462</v>
      </c>
      <c r="N9" s="4">
        <v>43922</v>
      </c>
      <c r="O9" s="4">
        <v>44012</v>
      </c>
      <c r="P9" s="3" t="s">
        <v>463</v>
      </c>
      <c r="Q9" s="3" t="s">
        <v>498</v>
      </c>
      <c r="R9" s="3" t="s">
        <v>465</v>
      </c>
      <c r="S9" s="3" t="s">
        <v>466</v>
      </c>
      <c r="T9" s="3" t="s">
        <v>467</v>
      </c>
      <c r="U9" s="3" t="s">
        <v>468</v>
      </c>
      <c r="V9" s="3" t="s">
        <v>469</v>
      </c>
      <c r="W9" s="3" t="s">
        <v>470</v>
      </c>
      <c r="X9" s="3" t="s">
        <v>471</v>
      </c>
      <c r="Y9" s="3" t="s">
        <v>472</v>
      </c>
      <c r="Z9" s="3" t="s">
        <v>473</v>
      </c>
      <c r="AA9" s="5" t="s">
        <v>514</v>
      </c>
      <c r="AB9" s="3" t="s">
        <v>107</v>
      </c>
      <c r="AC9" s="3" t="s">
        <v>413</v>
      </c>
      <c r="AE9" s="3" t="s">
        <v>474</v>
      </c>
      <c r="AF9" s="3" t="s">
        <v>475</v>
      </c>
      <c r="AG9" s="3" t="s">
        <v>476</v>
      </c>
      <c r="AH9" s="3" t="s">
        <v>421</v>
      </c>
      <c r="AJ9" s="3" t="s">
        <v>477</v>
      </c>
      <c r="AK9" s="3" t="s">
        <v>503</v>
      </c>
      <c r="AL9" s="3" t="s">
        <v>479</v>
      </c>
      <c r="AM9" s="3" t="s">
        <v>480</v>
      </c>
      <c r="AN9" s="3" t="s">
        <v>481</v>
      </c>
      <c r="AO9" s="3" t="s">
        <v>482</v>
      </c>
      <c r="AP9" s="3" t="s">
        <v>483</v>
      </c>
      <c r="AQ9" s="3" t="s">
        <v>107</v>
      </c>
    </row>
    <row r="10" spans="1:44" ht="75" x14ac:dyDescent="0.25">
      <c r="A10" s="3" t="s">
        <v>48</v>
      </c>
      <c r="B10" s="3" t="s">
        <v>50</v>
      </c>
      <c r="C10" s="3" t="s">
        <v>513</v>
      </c>
      <c r="D10" s="3" t="s">
        <v>454</v>
      </c>
      <c r="E10" s="3" t="s">
        <v>504</v>
      </c>
      <c r="F10" s="3" t="s">
        <v>505</v>
      </c>
      <c r="G10" s="3">
        <v>3371322.5</v>
      </c>
      <c r="H10" s="3" t="s">
        <v>457</v>
      </c>
      <c r="I10" s="3" t="s">
        <v>458</v>
      </c>
      <c r="J10" s="3" t="s">
        <v>459</v>
      </c>
      <c r="K10" s="3" t="s">
        <v>460</v>
      </c>
      <c r="L10" s="3" t="s">
        <v>461</v>
      </c>
      <c r="M10" s="3" t="s">
        <v>462</v>
      </c>
      <c r="N10" s="4">
        <v>43922</v>
      </c>
      <c r="O10" s="4">
        <v>44012</v>
      </c>
      <c r="P10" s="3" t="s">
        <v>463</v>
      </c>
      <c r="Q10" s="3" t="s">
        <v>506</v>
      </c>
      <c r="R10" s="3" t="s">
        <v>465</v>
      </c>
      <c r="S10" s="3" t="s">
        <v>466</v>
      </c>
      <c r="T10" s="3" t="s">
        <v>467</v>
      </c>
      <c r="U10" s="3" t="s">
        <v>468</v>
      </c>
      <c r="V10" s="3" t="s">
        <v>469</v>
      </c>
      <c r="W10" s="3" t="s">
        <v>470</v>
      </c>
      <c r="X10" s="3" t="s">
        <v>471</v>
      </c>
      <c r="Y10" s="3" t="s">
        <v>472</v>
      </c>
      <c r="Z10" s="3" t="s">
        <v>473</v>
      </c>
      <c r="AA10" s="5" t="s">
        <v>514</v>
      </c>
      <c r="AB10" s="3" t="s">
        <v>107</v>
      </c>
      <c r="AC10" s="3" t="s">
        <v>413</v>
      </c>
      <c r="AE10" s="3" t="s">
        <v>474</v>
      </c>
      <c r="AF10" s="3" t="s">
        <v>475</v>
      </c>
      <c r="AG10" s="3" t="s">
        <v>476</v>
      </c>
      <c r="AH10" s="3" t="s">
        <v>421</v>
      </c>
      <c r="AJ10" s="3" t="s">
        <v>477</v>
      </c>
      <c r="AK10" s="3" t="s">
        <v>507</v>
      </c>
      <c r="AL10" s="3" t="s">
        <v>479</v>
      </c>
      <c r="AM10" s="3" t="s">
        <v>480</v>
      </c>
      <c r="AN10" s="3" t="s">
        <v>481</v>
      </c>
      <c r="AO10" s="3" t="s">
        <v>482</v>
      </c>
      <c r="AP10" s="3" t="s">
        <v>483</v>
      </c>
      <c r="AQ10" s="3" t="s">
        <v>107</v>
      </c>
    </row>
    <row r="11" spans="1:44" ht="75" x14ac:dyDescent="0.25">
      <c r="A11" s="3" t="s">
        <v>48</v>
      </c>
      <c r="B11" s="3" t="s">
        <v>50</v>
      </c>
      <c r="C11" s="3" t="s">
        <v>513</v>
      </c>
      <c r="D11" s="3" t="s">
        <v>454</v>
      </c>
      <c r="E11" s="3" t="s">
        <v>455</v>
      </c>
      <c r="F11" s="3" t="s">
        <v>508</v>
      </c>
      <c r="G11" s="3">
        <v>63325.8</v>
      </c>
      <c r="H11" s="3" t="s">
        <v>457</v>
      </c>
      <c r="I11" s="3" t="s">
        <v>458</v>
      </c>
      <c r="J11" s="3" t="s">
        <v>459</v>
      </c>
      <c r="K11" s="3" t="s">
        <v>460</v>
      </c>
      <c r="L11" s="3" t="s">
        <v>461</v>
      </c>
      <c r="M11" s="3" t="s">
        <v>462</v>
      </c>
      <c r="N11" s="4">
        <v>43922</v>
      </c>
      <c r="O11" s="4">
        <v>44012</v>
      </c>
      <c r="P11" s="3" t="s">
        <v>463</v>
      </c>
      <c r="Q11" s="3" t="s">
        <v>506</v>
      </c>
      <c r="R11" s="3" t="s">
        <v>465</v>
      </c>
      <c r="S11" s="3" t="s">
        <v>466</v>
      </c>
      <c r="T11" s="3" t="s">
        <v>467</v>
      </c>
      <c r="U11" s="3" t="s">
        <v>468</v>
      </c>
      <c r="V11" s="3" t="s">
        <v>469</v>
      </c>
      <c r="W11" s="3" t="s">
        <v>470</v>
      </c>
      <c r="X11" s="3" t="s">
        <v>471</v>
      </c>
      <c r="Y11" s="3" t="s">
        <v>472</v>
      </c>
      <c r="Z11" s="3" t="s">
        <v>473</v>
      </c>
      <c r="AA11" s="5" t="s">
        <v>514</v>
      </c>
      <c r="AB11" s="3" t="s">
        <v>107</v>
      </c>
      <c r="AC11" s="3" t="s">
        <v>413</v>
      </c>
      <c r="AE11" s="3" t="s">
        <v>474</v>
      </c>
      <c r="AF11" s="3" t="s">
        <v>475</v>
      </c>
      <c r="AG11" s="3" t="s">
        <v>476</v>
      </c>
      <c r="AH11" s="3" t="s">
        <v>421</v>
      </c>
      <c r="AJ11" s="3" t="s">
        <v>477</v>
      </c>
      <c r="AK11" s="3" t="s">
        <v>509</v>
      </c>
      <c r="AL11" s="3" t="s">
        <v>479</v>
      </c>
      <c r="AM11" s="3" t="s">
        <v>480</v>
      </c>
      <c r="AN11" s="3" t="s">
        <v>481</v>
      </c>
      <c r="AO11" s="3" t="s">
        <v>482</v>
      </c>
      <c r="AP11" s="3" t="s">
        <v>483</v>
      </c>
      <c r="AQ11" s="3" t="s">
        <v>107</v>
      </c>
    </row>
    <row r="12" spans="1:44" ht="75" x14ac:dyDescent="0.25">
      <c r="A12" s="3" t="s">
        <v>48</v>
      </c>
      <c r="B12" s="3" t="s">
        <v>50</v>
      </c>
      <c r="C12" s="3" t="s">
        <v>513</v>
      </c>
      <c r="D12" s="3" t="s">
        <v>454</v>
      </c>
      <c r="E12" s="3" t="s">
        <v>455</v>
      </c>
      <c r="F12" s="3" t="s">
        <v>510</v>
      </c>
      <c r="G12" s="3">
        <v>1896</v>
      </c>
      <c r="H12" s="3" t="s">
        <v>457</v>
      </c>
      <c r="I12" s="3" t="s">
        <v>458</v>
      </c>
      <c r="J12" s="3" t="s">
        <v>459</v>
      </c>
      <c r="K12" s="3" t="s">
        <v>460</v>
      </c>
      <c r="L12" s="3" t="s">
        <v>461</v>
      </c>
      <c r="M12" s="3" t="s">
        <v>462</v>
      </c>
      <c r="N12" s="4">
        <v>43922</v>
      </c>
      <c r="O12" s="4">
        <v>44012</v>
      </c>
      <c r="P12" s="3" t="s">
        <v>463</v>
      </c>
      <c r="Q12" s="3" t="s">
        <v>511</v>
      </c>
      <c r="R12" s="3" t="s">
        <v>465</v>
      </c>
      <c r="S12" s="3" t="s">
        <v>466</v>
      </c>
      <c r="T12" s="3" t="s">
        <v>467</v>
      </c>
      <c r="U12" s="3" t="s">
        <v>468</v>
      </c>
      <c r="V12" s="3" t="s">
        <v>469</v>
      </c>
      <c r="W12" s="3" t="s">
        <v>470</v>
      </c>
      <c r="X12" s="3" t="s">
        <v>471</v>
      </c>
      <c r="Y12" s="3" t="s">
        <v>472</v>
      </c>
      <c r="Z12" s="3" t="s">
        <v>473</v>
      </c>
      <c r="AA12" s="5" t="s">
        <v>514</v>
      </c>
      <c r="AB12" s="3" t="s">
        <v>107</v>
      </c>
      <c r="AC12" s="3" t="s">
        <v>413</v>
      </c>
      <c r="AE12" s="3" t="s">
        <v>474</v>
      </c>
      <c r="AF12" s="3" t="s">
        <v>475</v>
      </c>
      <c r="AG12" s="3" t="s">
        <v>476</v>
      </c>
      <c r="AH12" s="3" t="s">
        <v>421</v>
      </c>
      <c r="AJ12" s="3" t="s">
        <v>477</v>
      </c>
      <c r="AK12" s="3" t="s">
        <v>512</v>
      </c>
      <c r="AL12" s="3" t="s">
        <v>479</v>
      </c>
      <c r="AM12" s="3" t="s">
        <v>480</v>
      </c>
      <c r="AN12" s="3" t="s">
        <v>481</v>
      </c>
      <c r="AO12" s="3" t="s">
        <v>482</v>
      </c>
      <c r="AP12" s="3" t="s">
        <v>483</v>
      </c>
      <c r="AQ12" s="3" t="s">
        <v>107</v>
      </c>
    </row>
  </sheetData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A2" r:id="rId1" xr:uid="{97193F66-2D17-4FFB-A5B2-6B47F5051EF7}"/>
    <hyperlink ref="AA3" r:id="rId2" xr:uid="{22E7B348-D7B4-4B83-A839-ED1B3E2D7B20}"/>
    <hyperlink ref="AA4" r:id="rId3" xr:uid="{A674D0FA-10CA-4B98-A3E1-17821B2D6DE0}"/>
    <hyperlink ref="AA5" r:id="rId4" xr:uid="{5840E499-DE3B-4C17-BB2E-FEBA888CE966}"/>
    <hyperlink ref="AA6" r:id="rId5" xr:uid="{B17C6814-8B0E-4570-831D-4B309234589A}"/>
    <hyperlink ref="AA7" r:id="rId6" xr:uid="{B4278577-6C5A-487B-A324-EB05010663D3}"/>
    <hyperlink ref="AA8" r:id="rId7" xr:uid="{C99C3DDA-2853-4580-90B5-08D61F374244}"/>
    <hyperlink ref="AA9" r:id="rId8" xr:uid="{B7FE3582-FB1D-49EE-AEC2-B72775F08F53}"/>
    <hyperlink ref="AA10" r:id="rId9" xr:uid="{5FABFAB5-9F36-41F8-8932-E879CFF20E16}"/>
    <hyperlink ref="AA11" r:id="rId10" xr:uid="{8B429CBE-ED81-4602-A933-EC637457D3FE}"/>
    <hyperlink ref="AA12" r:id="rId11" xr:uid="{CD6307E2-1C2E-4D43-BB7C-1D5C486DDC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388</v>
      </c>
      <c r="B2">
        <v>0</v>
      </c>
    </row>
    <row r="3" spans="1:2" x14ac:dyDescent="0.25">
      <c r="A3" t="s">
        <v>389</v>
      </c>
      <c r="B3">
        <v>1</v>
      </c>
    </row>
    <row r="4" spans="1:2" x14ac:dyDescent="0.25">
      <c r="A4" t="s">
        <v>390</v>
      </c>
      <c r="B4">
        <v>2</v>
      </c>
    </row>
    <row r="5" spans="1:2" x14ac:dyDescent="0.25">
      <c r="A5" t="s">
        <v>391</v>
      </c>
      <c r="B5">
        <v>3</v>
      </c>
    </row>
    <row r="6" spans="1:2" x14ac:dyDescent="0.25">
      <c r="A6" t="s">
        <v>392</v>
      </c>
      <c r="B6">
        <v>4</v>
      </c>
    </row>
    <row r="7" spans="1:2" x14ac:dyDescent="0.25">
      <c r="A7" t="s">
        <v>393</v>
      </c>
      <c r="B7">
        <v>5</v>
      </c>
    </row>
    <row r="8" spans="1:2" x14ac:dyDescent="0.25">
      <c r="A8" t="s">
        <v>394</v>
      </c>
      <c r="B8">
        <v>6</v>
      </c>
    </row>
    <row r="9" spans="1:2" x14ac:dyDescent="0.25">
      <c r="A9" t="s">
        <v>395</v>
      </c>
      <c r="B9">
        <v>7</v>
      </c>
    </row>
    <row r="10" spans="1:2" x14ac:dyDescent="0.25">
      <c r="A10" t="s">
        <v>396</v>
      </c>
      <c r="B10">
        <v>8</v>
      </c>
    </row>
    <row r="11" spans="1:2" x14ac:dyDescent="0.25">
      <c r="A11" t="s">
        <v>397</v>
      </c>
      <c r="B11">
        <v>9</v>
      </c>
    </row>
    <row r="12" spans="1:2" x14ac:dyDescent="0.25">
      <c r="A12" t="s">
        <v>398</v>
      </c>
      <c r="B12">
        <v>10</v>
      </c>
    </row>
    <row r="13" spans="1:2" x14ac:dyDescent="0.25">
      <c r="A13" t="s">
        <v>399</v>
      </c>
      <c r="B13">
        <v>11</v>
      </c>
    </row>
    <row r="14" spans="1:2" x14ac:dyDescent="0.25">
      <c r="A14" t="s">
        <v>400</v>
      </c>
      <c r="B14">
        <v>12</v>
      </c>
    </row>
    <row r="15" spans="1:2" x14ac:dyDescent="0.25">
      <c r="A15" t="s">
        <v>401</v>
      </c>
      <c r="B15">
        <v>13</v>
      </c>
    </row>
    <row r="16" spans="1:2" x14ac:dyDescent="0.25">
      <c r="A16" t="s">
        <v>402</v>
      </c>
      <c r="B16">
        <v>14</v>
      </c>
    </row>
    <row r="17" spans="1:2" x14ac:dyDescent="0.25">
      <c r="A17" t="s">
        <v>403</v>
      </c>
      <c r="B17">
        <v>15</v>
      </c>
    </row>
    <row r="18" spans="1:2" x14ac:dyDescent="0.25">
      <c r="A18" t="s">
        <v>404</v>
      </c>
      <c r="B18">
        <v>16</v>
      </c>
    </row>
    <row r="19" spans="1:2" x14ac:dyDescent="0.25">
      <c r="A19" t="s">
        <v>405</v>
      </c>
      <c r="B19">
        <v>17</v>
      </c>
    </row>
    <row r="20" spans="1:2" x14ac:dyDescent="0.25">
      <c r="A20" t="s">
        <v>406</v>
      </c>
      <c r="B20">
        <v>18</v>
      </c>
    </row>
    <row r="21" spans="1:2" x14ac:dyDescent="0.25">
      <c r="A21" t="s">
        <v>407</v>
      </c>
      <c r="B21">
        <v>19</v>
      </c>
    </row>
    <row r="22" spans="1:2" x14ac:dyDescent="0.25">
      <c r="A22" t="s">
        <v>408</v>
      </c>
      <c r="B22">
        <v>20</v>
      </c>
    </row>
    <row r="23" spans="1:2" x14ac:dyDescent="0.25">
      <c r="A23" t="s">
        <v>409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411</v>
      </c>
      <c r="B25">
        <v>23</v>
      </c>
    </row>
    <row r="26" spans="1:2" x14ac:dyDescent="0.25">
      <c r="A26" t="s">
        <v>412</v>
      </c>
      <c r="B26">
        <v>24</v>
      </c>
    </row>
    <row r="27" spans="1:2" x14ac:dyDescent="0.25">
      <c r="A27" t="s">
        <v>413</v>
      </c>
      <c r="B27">
        <v>25</v>
      </c>
    </row>
    <row r="28" spans="1:2" x14ac:dyDescent="0.25">
      <c r="A28" t="s">
        <v>414</v>
      </c>
      <c r="B28">
        <v>998</v>
      </c>
    </row>
    <row r="29" spans="1:2" x14ac:dyDescent="0.25">
      <c r="A29" t="s">
        <v>415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416</v>
      </c>
      <c r="B2">
        <v>0</v>
      </c>
    </row>
    <row r="3" spans="1:2" x14ac:dyDescent="0.25">
      <c r="A3" t="s">
        <v>408</v>
      </c>
      <c r="B3">
        <v>1</v>
      </c>
    </row>
    <row r="4" spans="1:2" x14ac:dyDescent="0.25">
      <c r="A4" t="s">
        <v>417</v>
      </c>
      <c r="B4">
        <v>2</v>
      </c>
    </row>
    <row r="5" spans="1:2" x14ac:dyDescent="0.25">
      <c r="A5" t="s">
        <v>418</v>
      </c>
      <c r="B5">
        <v>3</v>
      </c>
    </row>
    <row r="6" spans="1:2" x14ac:dyDescent="0.25">
      <c r="A6" t="s">
        <v>419</v>
      </c>
      <c r="B6">
        <v>4</v>
      </c>
    </row>
    <row r="7" spans="1:2" x14ac:dyDescent="0.25">
      <c r="A7" t="s">
        <v>420</v>
      </c>
      <c r="B7">
        <v>5</v>
      </c>
    </row>
    <row r="8" spans="1:2" x14ac:dyDescent="0.25">
      <c r="A8" t="s">
        <v>421</v>
      </c>
      <c r="B8">
        <v>6</v>
      </c>
    </row>
    <row r="9" spans="1:2" x14ac:dyDescent="0.25">
      <c r="A9" t="s">
        <v>422</v>
      </c>
      <c r="B9">
        <v>7</v>
      </c>
    </row>
    <row r="10" spans="1:2" x14ac:dyDescent="0.25">
      <c r="A10" t="s">
        <v>423</v>
      </c>
      <c r="B10">
        <v>8</v>
      </c>
    </row>
    <row r="11" spans="1:2" x14ac:dyDescent="0.25">
      <c r="A11" t="s">
        <v>424</v>
      </c>
      <c r="B11">
        <v>9</v>
      </c>
    </row>
    <row r="12" spans="1:2" x14ac:dyDescent="0.25">
      <c r="A12" t="s">
        <v>425</v>
      </c>
      <c r="B12">
        <v>10</v>
      </c>
    </row>
    <row r="13" spans="1:2" x14ac:dyDescent="0.25">
      <c r="A13" t="s">
        <v>426</v>
      </c>
      <c r="B13">
        <v>11</v>
      </c>
    </row>
    <row r="14" spans="1:2" x14ac:dyDescent="0.25">
      <c r="A14" t="s">
        <v>427</v>
      </c>
      <c r="B14">
        <v>12</v>
      </c>
    </row>
    <row r="15" spans="1:2" x14ac:dyDescent="0.25">
      <c r="A15" t="s">
        <v>428</v>
      </c>
      <c r="B15">
        <v>13</v>
      </c>
    </row>
    <row r="16" spans="1:2" x14ac:dyDescent="0.25">
      <c r="A16" t="s">
        <v>429</v>
      </c>
      <c r="B16">
        <v>14</v>
      </c>
    </row>
    <row r="17" spans="1:2" x14ac:dyDescent="0.25">
      <c r="A17" t="s">
        <v>430</v>
      </c>
      <c r="B17">
        <v>15</v>
      </c>
    </row>
    <row r="18" spans="1:2" x14ac:dyDescent="0.25">
      <c r="A18" t="s">
        <v>431</v>
      </c>
      <c r="B18">
        <v>16</v>
      </c>
    </row>
    <row r="19" spans="1:2" x14ac:dyDescent="0.25">
      <c r="A19" t="s">
        <v>432</v>
      </c>
      <c r="B19">
        <v>17</v>
      </c>
    </row>
    <row r="20" spans="1:2" x14ac:dyDescent="0.25">
      <c r="A20" t="s">
        <v>433</v>
      </c>
      <c r="B20">
        <v>18</v>
      </c>
    </row>
    <row r="21" spans="1:2" x14ac:dyDescent="0.25">
      <c r="A21" t="s">
        <v>434</v>
      </c>
      <c r="B21">
        <v>19</v>
      </c>
    </row>
    <row r="22" spans="1:2" x14ac:dyDescent="0.25">
      <c r="A22" t="s">
        <v>435</v>
      </c>
      <c r="B22">
        <v>20</v>
      </c>
    </row>
    <row r="23" spans="1:2" x14ac:dyDescent="0.25">
      <c r="A23" t="s">
        <v>436</v>
      </c>
      <c r="B23">
        <v>21</v>
      </c>
    </row>
    <row r="24" spans="1:2" x14ac:dyDescent="0.25">
      <c r="A24" t="s">
        <v>389</v>
      </c>
      <c r="B24">
        <v>22</v>
      </c>
    </row>
    <row r="25" spans="1:2" x14ac:dyDescent="0.25">
      <c r="A25" t="s">
        <v>401</v>
      </c>
      <c r="B25">
        <v>23</v>
      </c>
    </row>
    <row r="26" spans="1:2" x14ac:dyDescent="0.25">
      <c r="A26" t="s">
        <v>437</v>
      </c>
      <c r="B26">
        <v>24</v>
      </c>
    </row>
    <row r="27" spans="1:2" x14ac:dyDescent="0.25">
      <c r="A27" t="s">
        <v>438</v>
      </c>
      <c r="B27">
        <v>25</v>
      </c>
    </row>
    <row r="28" spans="1:2" x14ac:dyDescent="0.25">
      <c r="A28" t="s">
        <v>439</v>
      </c>
      <c r="B28">
        <v>26</v>
      </c>
    </row>
    <row r="29" spans="1:2" x14ac:dyDescent="0.25">
      <c r="A29" t="s">
        <v>440</v>
      </c>
      <c r="B29">
        <v>27</v>
      </c>
    </row>
    <row r="30" spans="1:2" x14ac:dyDescent="0.25">
      <c r="A30" t="s">
        <v>441</v>
      </c>
      <c r="B30">
        <v>28</v>
      </c>
    </row>
    <row r="31" spans="1:2" x14ac:dyDescent="0.25">
      <c r="A31" t="s">
        <v>442</v>
      </c>
      <c r="B31">
        <v>29</v>
      </c>
    </row>
    <row r="32" spans="1:2" x14ac:dyDescent="0.25">
      <c r="A32" t="s">
        <v>443</v>
      </c>
      <c r="B32">
        <v>30</v>
      </c>
    </row>
    <row r="33" spans="1:2" x14ac:dyDescent="0.25">
      <c r="A33" t="s">
        <v>444</v>
      </c>
      <c r="B33">
        <v>31</v>
      </c>
    </row>
    <row r="34" spans="1:2" x14ac:dyDescent="0.25">
      <c r="A34" t="s">
        <v>445</v>
      </c>
      <c r="B34">
        <v>32</v>
      </c>
    </row>
    <row r="35" spans="1:2" x14ac:dyDescent="0.25">
      <c r="A35" t="s">
        <v>446</v>
      </c>
      <c r="B35">
        <v>33</v>
      </c>
    </row>
    <row r="36" spans="1:2" x14ac:dyDescent="0.25">
      <c r="A36" t="s">
        <v>447</v>
      </c>
      <c r="B36">
        <v>34</v>
      </c>
    </row>
    <row r="37" spans="1:2" x14ac:dyDescent="0.25">
      <c r="A37" t="s">
        <v>448</v>
      </c>
      <c r="B37">
        <v>35</v>
      </c>
    </row>
    <row r="38" spans="1:2" x14ac:dyDescent="0.25">
      <c r="A38" t="s">
        <v>449</v>
      </c>
      <c r="B38">
        <v>36</v>
      </c>
    </row>
    <row r="39" spans="1:2" x14ac:dyDescent="0.25">
      <c r="A39" t="s">
        <v>450</v>
      </c>
      <c r="B39">
        <v>37</v>
      </c>
    </row>
    <row r="40" spans="1:2" x14ac:dyDescent="0.25">
      <c r="A40" t="s">
        <v>451</v>
      </c>
      <c r="B40">
        <v>38</v>
      </c>
    </row>
    <row r="41" spans="1:2" x14ac:dyDescent="0.25">
      <c r="A41" t="s">
        <v>452</v>
      </c>
      <c r="B41">
        <v>39</v>
      </c>
    </row>
    <row r="42" spans="1:2" x14ac:dyDescent="0.25">
      <c r="A42" t="s">
        <v>453</v>
      </c>
      <c r="B42">
        <v>40</v>
      </c>
    </row>
    <row r="43" spans="1:2" x14ac:dyDescent="0.25">
      <c r="A43" t="s">
        <v>414</v>
      </c>
      <c r="B43">
        <v>998</v>
      </c>
    </row>
    <row r="44" spans="1:2" x14ac:dyDescent="0.25">
      <c r="A44" t="s">
        <v>415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2020-07-29T01:38:15Z</dcterms:created>
  <dcterms:modified xsi:type="dcterms:W3CDTF">2020-07-29T01:51:32Z</dcterms:modified>
</cp:coreProperties>
</file>